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A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<sst xmlns="http://schemas.openxmlformats.org/spreadsheetml/2006/main" count="597" uniqueCount="299">
  <si>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</si>
  <si>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</si>
  <si>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</si>
  <si>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</si>
  <si>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</si>
  <si>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</si>
  <si>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</si>
  <si>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</si>
  <si>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</si>
  <si>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</si>
  <si>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</si>
  <si>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</si>
  <si>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</si>
  <si>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</si>
  <si>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</si>
  <si>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</si>
  <si>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</si>
  <si>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</si>
  <si>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</si>
  <si>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</si>
  <si>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</si>
  <si>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</si>
  <si>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</si>
  <si>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</si>
  <si>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</si>
  <si>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</si>
  <si>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</si>
  <si>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</si>
  <si>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</si>
  <si>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</si>
  <si>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</si>
  <si>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</si>
  <si>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</si>
  <si>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</si>
  <si>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</si>
  <si>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</si>
  <si>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</si>
  <si>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</si>
  <si>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</si>
  <si>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</si>
  <si>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</si>
  <si>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</si>
  <si>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</si>
  <si>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</si>
  <si>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</si>
  <si>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</si>
  <si>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</si>
  <si>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</si>
  <si>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</si>
  <si>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</si>
  <si>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</si>
  <si>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</si>
  <si>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</si>
  <si>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</si>
  <si>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</si>
  <si>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</si>
  <si>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</si>
  <si>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</si>
  <si>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</si>
  <si>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</si>
  <si>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</si>
  <si>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</si>
  <si>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</si>
  <si>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</si>
  <si>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</si>
  <si>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</si>
  <si>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</si>
  <si>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</si>
  <si>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</si>
  <si>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</si>
  <si>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</si>
  <si>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</si>
  <si>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</si>
  <si>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</si>
  <si>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</si>
  <si>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</si>
  <si>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</si>
  <si>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</si>
  <si>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</si>
  <si>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</si>
  <si>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</si>
  <si>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</si>
  <si>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</si>
  <si>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</si>
  <si>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</si>
  <si>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</si>
  <si>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</si>
  <si>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</si>
  <si>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</si>
  <si>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</si>
  <si>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</si>
  <si>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</si>
  <si>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</si>
  <si>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</si>
  <si>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</si>
  <si>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</si>
  <si>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</si>
  <si>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</si>
  <si>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</si>
  <si>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</si>
  <si>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</si>
  <si>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</si>
  <si>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</si>
  <si>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</si>
  <si>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</si>
  <si>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</si>
  <si>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</si>
  <si>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</si>
  <si>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</si>
  <si>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</si>
  <si>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</si>
  <si>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</si>
  <si>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</si>
  <si>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</si>
  <si>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</si>
  <si>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</si>
  <si>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</si>
  <si>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</si>
  <si>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</si>
  <si>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</si>
  <si>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</si>
  <si>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</si>
  <si>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</si>
  <si>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</si>
  <si>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</si>
  <si>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</si>
  <si>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</si>
  <si>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</si>
  <si>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</si>
  <si>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</si>
  <si>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</si>
  <si>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</si>
  <si>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</si>
  <si>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</si>
  <si>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</si>
  <si>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</si>
  <si>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</si>
  <si>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</si>
  <si>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</si>
  <si>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</si>
  <si>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</si>
  <si>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</si>
  <si>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</si>
  <si>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</si>
  <si>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</si>
  <si>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</si>
  <si>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</si>
  <si>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</si>
  <si>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</si>
  <si>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</si>
  <si>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</si>
  <si>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</si>
  <si>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</si>
  <si>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</si>
  <si>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</si>
  <si>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</si>
  <si>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</si>
  <si>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</si>
  <si>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</si>
  <si>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</si>
  <si>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</si>
  <si>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</si>
  <si>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</si>
  <si>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</si>
  <si>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</si>
  <si>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</si>
  <si>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</si>
  <si>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</si>
  <si>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</si>
  <si>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</si>
  <si>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</si>
  <si>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</si>
  <si>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</si>
  <si>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</si>
  <si>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</si>
  <si>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</si>
  <si>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</si>
  <si>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</si>
  <si>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</si>
  <si>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</si>
  <si>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</si>
  <si>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</si>
  <si>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</si>
  <si>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</si>
  <si>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</si>
  <si>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</si>
  <si>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</si>
  <si>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</si>
  <si>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</si>
  <si>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</si>
  <si>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</si>
  <si>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</si>
  <si>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</si>
  <si>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</si>
  <si>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</si>
  <si>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</si>
  <si>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</si>
  <si>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ALVARADO</t>
  </si>
  <si>
    <t xml:space="preserve">MARTINEZ </t>
  </si>
  <si>
    <t>ISAURO</t>
  </si>
  <si>
    <t>NARVAEZ</t>
  </si>
  <si>
    <t>ELIUD JOSUE</t>
  </si>
  <si>
    <t>SAENZ</t>
  </si>
  <si>
    <t>GARZA</t>
  </si>
  <si>
    <t>BOS920528K19</t>
  </si>
  <si>
    <t>CJO931215QA8</t>
  </si>
  <si>
    <t>CONSTRUCCIONES Y MAQUINARIA NARVAEZ, S.A. DE C.V.</t>
  </si>
  <si>
    <t>CMN090717QY2</t>
  </si>
  <si>
    <t>ELECTRO CONSTRUCTORA SAGA, S.A. DE C.V.</t>
  </si>
  <si>
    <t>ECS0911198D7</t>
  </si>
  <si>
    <t>Por ser la propuesta solvente mas baja.</t>
  </si>
  <si>
    <t>Oficina del Alcalde y Secretaría del Ayuntamiento</t>
  </si>
  <si>
    <t xml:space="preserve">Secretaria de Desarrollo Urbano y Obras Públicas </t>
  </si>
  <si>
    <t>Nacional</t>
  </si>
  <si>
    <t>No dato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</si>
  <si>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</si>
  <si>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</si>
  <si>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 xml:space="preserve">NO </t>
  </si>
  <si>
    <t>NO DATO</t>
  </si>
  <si>
    <t>Supervisión de Obra</t>
  </si>
  <si>
    <t xml:space="preserve">SECRETARÍA DE DESARROLLO URBANO Y OBRAS PÚBLICAS </t>
  </si>
  <si>
    <t xml:space="preserve"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
Hipervínculo al acta de recepción física de los trabajos ejecutados u homóloga, en su caso
Hipervínculo al finiquito, en su  caso </t>
  </si>
  <si>
    <t>JOSE ARMANDO
MARCO ANTONIO</t>
  </si>
  <si>
    <t>CONTRERAS
DIMAS</t>
  </si>
  <si>
    <t>CUEVAS
ZAVALA</t>
  </si>
  <si>
    <t>DIRECTOR DE NORMATIVIDAD
COORDINADOR DE OBRAS</t>
  </si>
  <si>
    <t>MUNICIPAL</t>
  </si>
  <si>
    <t xml:space="preserve">RAMOS </t>
  </si>
  <si>
    <t>OP-MGNL-RP-01/20-CP</t>
  </si>
  <si>
    <t>OP-MGNL-RP-02/20-CP</t>
  </si>
  <si>
    <t>OP-MGNL-FTM-06/20-IR</t>
  </si>
  <si>
    <t>OP-MGNL-FTM-07/20-IR</t>
  </si>
  <si>
    <t>OP-MGNL-FTM-08/20-IR</t>
  </si>
  <si>
    <t>CONSTRUCCIÓN DE CAPILLAS VELATORIAS MUNICIPALES.</t>
  </si>
  <si>
    <t>SEMAFORIZACIÓN EN CRUCERO.</t>
  </si>
  <si>
    <t>ALUMBRADO PUBLICO.</t>
  </si>
  <si>
    <t>ADECUACION VIAL  Y CONSTRUCCIÓN DE BANQUETAS.</t>
  </si>
  <si>
    <t xml:space="preserve">BUFETTE DE OBRAS, SERVICIOS Y SUMINISTROS, S.A. DE C.V. </t>
  </si>
  <si>
    <t>CONSTRUCTORA JOMABE, S.A. DE C.V.</t>
  </si>
  <si>
    <t>CONSTRUCTORA ERF, S.A. DE C.V.</t>
  </si>
  <si>
    <t xml:space="preserve">GUERRERO </t>
  </si>
  <si>
    <t>ING. JORGE ALEJANDRO</t>
  </si>
  <si>
    <t xml:space="preserve">BENAVIDES </t>
  </si>
  <si>
    <t>ING. JORGE ALBERTO</t>
  </si>
  <si>
    <t xml:space="preserve">DE LEÓN </t>
  </si>
  <si>
    <t>MARIA ALEJANDRA</t>
  </si>
  <si>
    <t xml:space="preserve">YEPIZ </t>
  </si>
  <si>
    <t xml:space="preserve">Estatales </t>
  </si>
  <si>
    <t>CER1408068G4</t>
  </si>
  <si>
    <t xml:space="preserve">BUFETTE DE OBRAS, SERVICIOS Y SUMINISTROS, S.A. DE C.V. 
CONSTRUCCIONES DYNAMO, S.A. DE C.V. 
CONSTRUCTORA JOMABE, S.A. DE C.V. </t>
  </si>
  <si>
    <t>BOS920528K19
CDY980323MA8
CJO931215QA8</t>
  </si>
  <si>
    <t xml:space="preserve">CONSTRUCTORA JOMABE, S.A. DE C.V.
BUFETTE DE OBRAS, SERVICIOS Y SUMINISTROS, S.A. DE C.V. 
CONSTRUCCIONES Y URBANIZACIONES DEL PONIENTE, S.A. DE C.V. </t>
  </si>
  <si>
    <t>CJO931215QA8
BOS920528K19
CUP970428QJ3</t>
  </si>
  <si>
    <t>CER1408068G4
ECS0911198D7
EVM1510273H6
CV1970519C90
CMN090717QY2</t>
  </si>
  <si>
    <t xml:space="preserve">CONSTRUCTORA ERF, S.A. DE C.V.
ELECTRO CONSTRUCTORA SAGA, S.A. DE C.V. 
ESTRATEGIAS VIALES DE MÉXICO, S.A. DE C.V. 
COMUNICACIÓN VIAL, S.A. DE C.V. 
CONSTRUCCIONES Y MAQUINARIA NARVAEZ, S.A. DE C.V. </t>
  </si>
  <si>
    <t>ECS0911198D7
RAVI6505157N0
CMN090717QY2
DEI090209AB1
CER140868G47</t>
  </si>
  <si>
    <t xml:space="preserve">ELECTRO CONSTRUCTORA SAGA, S.A. DE C.V.
ISIDRO RAMON RAMIREZ VERASTEGUI 
CONSTRUCCIONES Y MAQUINARIA NARVAEZ, S.A. DE C.V. 
CONCRETOS Y OBRAS COINSA, S.A. DE C.V. 
CONSTRUCTORA ERF, S.A. DE C.V. </t>
  </si>
  <si>
    <t>CMN090717QY2
CMC6406099G6
CDY980323MA8
CER1408068G47
DEI090209AB1</t>
  </si>
  <si>
    <t xml:space="preserve">CONSTRUCCIONES Y MAQUINARIA NARVAEZ, S.A. DE C.V.
CONSTRUCTORA MONTEMAYOR CHAPA, S.A. DE C.V. 
CONSTRUCCIONES DYNAMO, S.A. DE C.V. 
CONSTRUCTORA ERF, S.A. DE C.V. 
CONCRETOS Y OBRAS COINSA, S.A. DE C.V. 
</t>
  </si>
  <si>
    <t>OP-MGNL-RP-69/19-CP</t>
  </si>
  <si>
    <t>http://trans.garcia.gob.mx/admin/uploads/CONVOCATORIA%20OP-MGNL-RP-69-19-CP.pdf</t>
  </si>
  <si>
    <t>CONSTRUCCIÓN DE CANCHAS DE PASTO SINTÉTICO DE FUTBOL Y PLAZA EN PARQUE LINEAL.</t>
  </si>
  <si>
    <t>http://trans.garcia.gob.mx/admin/uploads/JUNTA%20DE%20ACLARACIONES%20OP-MGNL-RP-69-19-CP.pdf</t>
  </si>
  <si>
    <t>http://trans.garcia.gob.mx/admin/uploads/PARTICIPANTES%20OP-MGNL-RP-69-19-CP.pdf</t>
  </si>
  <si>
    <t>http://trans.garcia.gob.mx/admin/uploads/DICTAMEN%20OP-MGNL-RP-65-19-CP%2070-CP.pdf</t>
  </si>
  <si>
    <t xml:space="preserve">PEDRO </t>
  </si>
  <si>
    <t xml:space="preserve">KALIFA </t>
  </si>
  <si>
    <t xml:space="preserve">ASSAD </t>
  </si>
  <si>
    <t xml:space="preserve">VEASE COMERCIAL, S.A. DE C.V. </t>
  </si>
  <si>
    <t>VCO000525K67</t>
  </si>
  <si>
    <t>http://trans.garcia.gob.mx/admin/uploads/CONTRATO%20OP-MGNL-RP-69-19-CP.pdf</t>
  </si>
  <si>
    <t xml:space="preserve">VEASE COMERCIAL, S.A. DE C.V. 
CONSYRSA, S.A. DE C.V. 
CONSTRUCTORA Y ARRENDADORA SAN SEBASTIAN, S.A. DE C.V. </t>
  </si>
  <si>
    <t>VCO000525K67
CON081028SM1
CAS8412199N5</t>
  </si>
  <si>
    <t>http://trans.garcia.gob.mx/admin/uploads/CONVOCATORIA%20OP-MGNL-RP-01-20-CP.pdf</t>
  </si>
  <si>
    <t>http://trans.garcia.gob.mx/admin/uploads/CONVOCATORIA%20OP-MGNL-RP-02-20-CP.pdf</t>
  </si>
  <si>
    <t>http://trans.garcia.gob.mx/admin/uploads/CONVOCATORIA%20OP-MGNL-FTM-06-20-IR.pdf</t>
  </si>
  <si>
    <t>http://trans.garcia.gob.mx/admin/uploads/CONVOCATORIA%20OP-MGNL-FTM-07-20-IR.pdf</t>
  </si>
  <si>
    <t>http://trans.garcia.gob.mx/admin/uploads/CONVOCATORIA%20OP-MGNL-FTM-08-20-IR.pdf</t>
  </si>
  <si>
    <t>http://trans.garcia.gob.mx/admin/uploads/JUNTA%20DE%20ACLARACIONES%20OP-MGNL-RP-01-20-CP.pdf</t>
  </si>
  <si>
    <t>http://trans.garcia.gob.mx/admin/uploads/JUNTA%20DE%20ACLARACIONES%20OP-MGNL-RP-02-20-CP.pdf</t>
  </si>
  <si>
    <t>http://trans.garcia.gob.mx/admin/uploads/JUNTA%20DE%20ACLARACIONES%20OP-MGNL-FTM-06-20-IR.pdf</t>
  </si>
  <si>
    <t>http://trans.garcia.gob.mx/admin/uploads/JUNTA%20DE%20ACLARACIONES%20OP-MGNL-FTM-07-20-IR.pdf</t>
  </si>
  <si>
    <t>http://trans.garcia.gob.mx/admin/uploads/JUNTA%20DE%20ACLARACIONES%20OP-MGNL-FTM-08-20-IR.pdf</t>
  </si>
  <si>
    <t>http://trans.garcia.gob.mx/admin/uploads/PARTICIPANTES%20OP-MGNL-RP-01-20-CP.pdf</t>
  </si>
  <si>
    <t>http://trans.garcia.gob.mx/admin/uploads/PARTICIPANTES%20OP-MGNL-RP-02-20-CP.pdf</t>
  </si>
  <si>
    <t>http://trans.garcia.gob.mx/admin/uploads/PARTICIPANTES%20OP-MGNL-FTM-06-20-IR.pdf</t>
  </si>
  <si>
    <t>http://trans.garcia.gob.mx/admin/uploads/PARTICIPANTES%20OP-MGNL-FTM-07-20-IR.pdf</t>
  </si>
  <si>
    <t>http://trans.garcia.gob.mx/admin/uploads/PARTICIPANTES%20OP-MGNL-FTM-08-20-IR.pdf</t>
  </si>
  <si>
    <t>http://trans.garcia.gob.mx/admin/uploads/DICTAMEN%20OP-MGNL-RP-01-20-CP.pdf</t>
  </si>
  <si>
    <t>http://trans.garcia.gob.mx/admin/uploads/DICTAMEN%20OP-MGNL-RP-02-20-CP.pdf</t>
  </si>
  <si>
    <t>http://trans.garcia.gob.mx/admin/uploads/DICTAMEN%20OP-MGNL-FTM-06-20-IR.pdf</t>
  </si>
  <si>
    <t>http://trans.garcia.gob.mx/admin/uploads/DICTAMEN%20OP-MGNL-FTM-07-20-IR.pdf</t>
  </si>
  <si>
    <t>http://trans.garcia.gob.mx/admin/uploads/DICTAMEN%20OP-MGNL-FTM-08-20-IR.pdf</t>
  </si>
  <si>
    <t>http://trans.garcia.gob.mx/admin/uploads/CONTRATO%20OP-MGNL-RP-01-20-CP.pdf</t>
  </si>
  <si>
    <t>http://trans.garcia.gob.mx/admin/uploads/CONTRATO%20OP-MGNL-RP-02-20-CP.pdf</t>
  </si>
  <si>
    <t>http://trans.garcia.gob.mx/admin/uploads/CONTRATO%20OP-MGNL-FTM-06-20-IR.pdf</t>
  </si>
  <si>
    <t>http://trans.garcia.gob.mx/admin/uploads/CONTRATO%20OP-MGNL-FTM-07-20-IR.pdf</t>
  </si>
  <si>
    <t>http://trans.garcia.gob.mx/admin/uploads/CONTRATO%20OP-MGNL-FTM-08-20-IR.pdf</t>
  </si>
  <si>
    <t>http://trans.garcia.gob.mx/admin/uploads/Avance%20Fis-Fin.%20Abril%202020.pdf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</si>
</sst>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0" borderId="0" xfId="0"/>
    <xf numFmtId="14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ONVOCATORIA%20OP-MGNL-FTM-06-20-IR.pdf" TargetMode="External"/><Relationship Id="rId13" Type="http://schemas.openxmlformats.org/officeDocument/2006/relationships/hyperlink" Target="http://trans.garcia.gob.mx/admin/uploads/JUNTA%20DE%20ACLARACIONES%20OP-MGNL-FTM-06-20-IR.pdf" TargetMode="External"/><Relationship Id="rId18" Type="http://schemas.openxmlformats.org/officeDocument/2006/relationships/hyperlink" Target="http://trans.garcia.gob.mx/admin/uploads/PARTICIPANTES%20OP-MGNL-FTM-06-20-IR.pdf" TargetMode="External"/><Relationship Id="rId26" Type="http://schemas.openxmlformats.org/officeDocument/2006/relationships/hyperlink" Target="http://trans.garcia.gob.mx/admin/uploads/CONTRATO%20OP-MGNL-RP-01-20-CP.pdf" TargetMode="External"/><Relationship Id="rId3" Type="http://schemas.openxmlformats.org/officeDocument/2006/relationships/hyperlink" Target="http://trans.garcia.gob.mx/admin/uploads/PARTICIPANTES%20OP-MGNL-RP-69-19-CP.pdf" TargetMode="External"/><Relationship Id="rId21" Type="http://schemas.openxmlformats.org/officeDocument/2006/relationships/hyperlink" Target="http://trans.garcia.gob.mx/admin/uploads/DICTAMEN%20OP-MGNL-RP-01-20-CP.pdf" TargetMode="External"/><Relationship Id="rId7" Type="http://schemas.openxmlformats.org/officeDocument/2006/relationships/hyperlink" Target="http://trans.garcia.gob.mx/admin/uploads/CONVOCATORIA%20OP-MGNL-RP-02-20-CP.pdf" TargetMode="External"/><Relationship Id="rId12" Type="http://schemas.openxmlformats.org/officeDocument/2006/relationships/hyperlink" Target="http://trans.garcia.gob.mx/admin/uploads/JUNTA%20DE%20ACLARACIONES%20OP-MGNL-RP-02-20-CP.pdf" TargetMode="External"/><Relationship Id="rId17" Type="http://schemas.openxmlformats.org/officeDocument/2006/relationships/hyperlink" Target="http://trans.garcia.gob.mx/admin/uploads/PARTICIPANTES%20OP-MGNL-RP-02-20-CP.pdf" TargetMode="External"/><Relationship Id="rId25" Type="http://schemas.openxmlformats.org/officeDocument/2006/relationships/hyperlink" Target="http://trans.garcia.gob.mx/admin/uploads/DICTAMEN%20OP-MGNL-FTM-08-20-IR.pdf" TargetMode="External"/><Relationship Id="rId2" Type="http://schemas.openxmlformats.org/officeDocument/2006/relationships/hyperlink" Target="http://trans.garcia.gob.mx/admin/uploads/JUNTA%20DE%20ACLARACIONES%20OP-MGNL-RP-69-19-CP.pdf" TargetMode="External"/><Relationship Id="rId16" Type="http://schemas.openxmlformats.org/officeDocument/2006/relationships/hyperlink" Target="http://trans.garcia.gob.mx/admin/uploads/PARTICIPANTES%20OP-MGNL-RP-01-20-CP.pdf" TargetMode="External"/><Relationship Id="rId20" Type="http://schemas.openxmlformats.org/officeDocument/2006/relationships/hyperlink" Target="http://trans.garcia.gob.mx/admin/uploads/PARTICIPANTES%20OP-MGNL-FTM-08-20-IR.pdf" TargetMode="External"/><Relationship Id="rId29" Type="http://schemas.openxmlformats.org/officeDocument/2006/relationships/hyperlink" Target="http://trans.garcia.gob.mx/admin/uploads/CONTRATO%20OP-MGNL-FTM-07-20-IR.pdf" TargetMode="External"/><Relationship Id="rId1" Type="http://schemas.openxmlformats.org/officeDocument/2006/relationships/hyperlink" Target="http://trans.garcia.gob.mx/admin/uploads/CONVOCATORIA%20OP-MGNL-RP-69-19-CP.pdf" TargetMode="External"/><Relationship Id="rId6" Type="http://schemas.openxmlformats.org/officeDocument/2006/relationships/hyperlink" Target="http://trans.garcia.gob.mx/admin/uploads/CONVOCATORIA%20OP-MGNL-RP-01-20-CP.pdf" TargetMode="External"/><Relationship Id="rId11" Type="http://schemas.openxmlformats.org/officeDocument/2006/relationships/hyperlink" Target="http://trans.garcia.gob.mx/admin/uploads/JUNTA%20DE%20ACLARACIONES%20OP-MGNL-RP-01-20-CP.pdf" TargetMode="External"/><Relationship Id="rId24" Type="http://schemas.openxmlformats.org/officeDocument/2006/relationships/hyperlink" Target="http://trans.garcia.gob.mx/admin/uploads/DICTAMEN%20OP-MGNL-FTM-07-20-IR.pdf" TargetMode="External"/><Relationship Id="rId5" Type="http://schemas.openxmlformats.org/officeDocument/2006/relationships/hyperlink" Target="http://trans.garcia.gob.mx/admin/uploads/CONTRATO%20OP-MGNL-RP-69-19-CP.pdf" TargetMode="External"/><Relationship Id="rId15" Type="http://schemas.openxmlformats.org/officeDocument/2006/relationships/hyperlink" Target="http://trans.garcia.gob.mx/admin/uploads/JUNTA%20DE%20ACLARACIONES%20OP-MGNL-FTM-08-20-IR.pdf" TargetMode="External"/><Relationship Id="rId23" Type="http://schemas.openxmlformats.org/officeDocument/2006/relationships/hyperlink" Target="http://trans.garcia.gob.mx/admin/uploads/DICTAMEN%20OP-MGNL-FTM-06-20-IR.pdf" TargetMode="External"/><Relationship Id="rId28" Type="http://schemas.openxmlformats.org/officeDocument/2006/relationships/hyperlink" Target="http://trans.garcia.gob.mx/admin/uploads/CONTRATO%20OP-MGNL-FTM-06-20-IR.pdf" TargetMode="External"/><Relationship Id="rId10" Type="http://schemas.openxmlformats.org/officeDocument/2006/relationships/hyperlink" Target="http://trans.garcia.gob.mx/admin/uploads/CONVOCATORIA%20OP-MGNL-FTM-08-20-IR.pdf" TargetMode="External"/><Relationship Id="rId19" Type="http://schemas.openxmlformats.org/officeDocument/2006/relationships/hyperlink" Target="http://trans.garcia.gob.mx/admin/uploads/PARTICIPANTES%20OP-MGNL-FTM-07-20-IR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DICTAMEN%20OP-MGNL-RP-65-19-CP%2070-CP.pdf" TargetMode="External"/><Relationship Id="rId9" Type="http://schemas.openxmlformats.org/officeDocument/2006/relationships/hyperlink" Target="http://trans.garcia.gob.mx/admin/uploads/CONVOCATORIA%20OP-MGNL-FTM-07-20-IR.pdf" TargetMode="External"/><Relationship Id="rId14" Type="http://schemas.openxmlformats.org/officeDocument/2006/relationships/hyperlink" Target="http://trans.garcia.gob.mx/admin/uploads/JUNTA%20DE%20ACLARACIONES%20OP-MGNL-FTM-07-20-IR.pdf" TargetMode="External"/><Relationship Id="rId22" Type="http://schemas.openxmlformats.org/officeDocument/2006/relationships/hyperlink" Target="http://trans.garcia.gob.mx/admin/uploads/DICTAMEN%20OP-MGNL-RP-02-20-CP.pdf" TargetMode="External"/><Relationship Id="rId27" Type="http://schemas.openxmlformats.org/officeDocument/2006/relationships/hyperlink" Target="http://trans.garcia.gob.mx/admin/uploads/CONTRATO%20OP-MGNL-RP-02-20-CP.pdf" TargetMode="External"/><Relationship Id="rId30" Type="http://schemas.openxmlformats.org/officeDocument/2006/relationships/hyperlink" Target="http://trans.garcia.gob.mx/admin/uploads/CONTRATO%20OP-MGNL-FTM-08-20-IR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60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0" t="s">
        <v>76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6" customFormat="1" ht="409.5" x14ac:dyDescent="0.25">
      <c r="A8" s="10">
        <v>2020</v>
      </c>
      <c r="B8" s="19">
        <v>43952</v>
      </c>
      <c r="C8" s="19">
        <v>43982</v>
      </c>
      <c r="D8" s="27" t="s">
        <v>137</v>
      </c>
      <c r="E8" s="10" t="s">
        <v>140</v>
      </c>
      <c r="F8" s="28">
        <v>1</v>
      </c>
      <c r="G8" s="3" t="s">
        <v>259</v>
      </c>
      <c r="H8" s="29" t="s">
        <v>260</v>
      </c>
      <c r="I8" s="4">
        <v>43745</v>
      </c>
      <c r="J8" s="9" t="s">
        <v>261</v>
      </c>
      <c r="K8" s="30">
        <v>1</v>
      </c>
      <c r="L8" s="4">
        <v>43746</v>
      </c>
      <c r="M8" s="3">
        <v>1</v>
      </c>
      <c r="N8" s="3">
        <v>1</v>
      </c>
      <c r="O8" s="31" t="s">
        <v>262</v>
      </c>
      <c r="P8" s="29" t="s">
        <v>263</v>
      </c>
      <c r="Q8" s="29" t="s">
        <v>264</v>
      </c>
      <c r="R8" s="3" t="s">
        <v>265</v>
      </c>
      <c r="S8" s="30" t="s">
        <v>266</v>
      </c>
      <c r="T8" s="30" t="s">
        <v>267</v>
      </c>
      <c r="U8" s="9" t="s">
        <v>268</v>
      </c>
      <c r="V8" s="3" t="s">
        <v>269</v>
      </c>
      <c r="W8" s="3" t="s">
        <v>210</v>
      </c>
      <c r="X8" s="9" t="s">
        <v>211</v>
      </c>
      <c r="Y8" s="9" t="s">
        <v>212</v>
      </c>
      <c r="Z8" s="9" t="s">
        <v>212</v>
      </c>
      <c r="AA8" s="3" t="s">
        <v>259</v>
      </c>
      <c r="AB8" s="4">
        <v>43756</v>
      </c>
      <c r="AC8" s="32">
        <v>24498501</v>
      </c>
      <c r="AD8" s="33">
        <v>24745960.899999999</v>
      </c>
      <c r="AE8" s="22">
        <v>3436322.93</v>
      </c>
      <c r="AF8" s="34">
        <v>999999999</v>
      </c>
      <c r="AG8" s="5" t="s">
        <v>213</v>
      </c>
      <c r="AH8" s="3" t="s">
        <v>214</v>
      </c>
      <c r="AI8" s="6" t="s">
        <v>215</v>
      </c>
      <c r="AJ8" s="6" t="s">
        <v>216</v>
      </c>
      <c r="AK8" s="35">
        <v>43759</v>
      </c>
      <c r="AL8" s="35">
        <v>43938</v>
      </c>
      <c r="AM8" s="29" t="s">
        <v>270</v>
      </c>
      <c r="AN8" s="3"/>
      <c r="AO8" s="5">
        <v>1</v>
      </c>
      <c r="AP8" s="27" t="s">
        <v>147</v>
      </c>
      <c r="AQ8" s="3" t="s">
        <v>147</v>
      </c>
      <c r="AR8" s="3" t="s">
        <v>147</v>
      </c>
      <c r="AS8" s="30" t="s">
        <v>147</v>
      </c>
      <c r="AT8" s="9" t="s">
        <v>261</v>
      </c>
      <c r="AU8" s="3"/>
      <c r="AV8" s="3" t="s">
        <v>217</v>
      </c>
      <c r="AW8" s="10" t="s">
        <v>149</v>
      </c>
      <c r="AX8" s="27" t="s">
        <v>152</v>
      </c>
      <c r="AY8" s="5">
        <v>1</v>
      </c>
      <c r="AZ8" s="5" t="s">
        <v>219</v>
      </c>
      <c r="BA8" s="38" t="s">
        <v>298</v>
      </c>
      <c r="BB8" s="38" t="s">
        <v>298</v>
      </c>
      <c r="BC8" s="3"/>
      <c r="BD8" s="3"/>
      <c r="BE8" s="5" t="s">
        <v>220</v>
      </c>
      <c r="BF8" s="19">
        <v>43982</v>
      </c>
      <c r="BG8" s="19">
        <v>43982</v>
      </c>
      <c r="BH8" s="6" t="s">
        <v>221</v>
      </c>
    </row>
    <row r="9" spans="1:60" ht="409.5" x14ac:dyDescent="0.25">
      <c r="A9" s="10">
        <v>2020</v>
      </c>
      <c r="B9" s="19">
        <v>43952</v>
      </c>
      <c r="C9" s="19">
        <v>43982</v>
      </c>
      <c r="D9" s="10" t="s">
        <v>137</v>
      </c>
      <c r="E9" s="10" t="s">
        <v>140</v>
      </c>
      <c r="F9" s="10">
        <v>2</v>
      </c>
      <c r="G9" s="18" t="s">
        <v>228</v>
      </c>
      <c r="H9" s="38" t="s">
        <v>273</v>
      </c>
      <c r="I9" s="19">
        <v>43854</v>
      </c>
      <c r="J9" s="9" t="s">
        <v>233</v>
      </c>
      <c r="K9" s="10">
        <v>2</v>
      </c>
      <c r="L9" s="19">
        <v>43859</v>
      </c>
      <c r="M9" s="10">
        <v>2</v>
      </c>
      <c r="N9" s="10">
        <v>1</v>
      </c>
      <c r="O9" s="38" t="s">
        <v>278</v>
      </c>
      <c r="P9" s="38" t="s">
        <v>283</v>
      </c>
      <c r="Q9" s="38" t="s">
        <v>288</v>
      </c>
      <c r="R9" s="18" t="s">
        <v>241</v>
      </c>
      <c r="S9" s="10" t="s">
        <v>197</v>
      </c>
      <c r="T9" s="10" t="s">
        <v>240</v>
      </c>
      <c r="U9" s="18" t="s">
        <v>237</v>
      </c>
      <c r="V9" s="6" t="s">
        <v>204</v>
      </c>
      <c r="W9" s="3" t="s">
        <v>210</v>
      </c>
      <c r="X9" s="9" t="s">
        <v>211</v>
      </c>
      <c r="Y9" s="9" t="s">
        <v>212</v>
      </c>
      <c r="Z9" s="9" t="s">
        <v>212</v>
      </c>
      <c r="AA9" s="18" t="s">
        <v>228</v>
      </c>
      <c r="AB9" s="25">
        <v>43874</v>
      </c>
      <c r="AC9" s="10">
        <v>5837738.0039999997</v>
      </c>
      <c r="AD9" s="21">
        <v>6949688.0999999996</v>
      </c>
      <c r="AE9" s="22">
        <v>3436322.93</v>
      </c>
      <c r="AF9" s="34">
        <v>999999999</v>
      </c>
      <c r="AG9" s="5" t="s">
        <v>213</v>
      </c>
      <c r="AH9" s="3" t="s">
        <v>214</v>
      </c>
      <c r="AI9" s="6" t="s">
        <v>215</v>
      </c>
      <c r="AJ9" s="6" t="s">
        <v>216</v>
      </c>
      <c r="AK9" s="25">
        <v>43878</v>
      </c>
      <c r="AL9" s="25">
        <v>44057</v>
      </c>
      <c r="AM9" s="38" t="s">
        <v>293</v>
      </c>
      <c r="AO9" s="5">
        <v>1</v>
      </c>
      <c r="AP9" s="10" t="s">
        <v>147</v>
      </c>
      <c r="AQ9" s="3" t="s">
        <v>147</v>
      </c>
      <c r="AR9" s="3" t="s">
        <v>147</v>
      </c>
      <c r="AS9" s="3" t="s">
        <v>147</v>
      </c>
      <c r="AT9" s="9" t="s">
        <v>233</v>
      </c>
      <c r="AV9" s="3" t="s">
        <v>217</v>
      </c>
      <c r="AW9" s="10" t="s">
        <v>149</v>
      </c>
      <c r="AX9" s="10" t="s">
        <v>152</v>
      </c>
      <c r="AY9" s="10">
        <v>1</v>
      </c>
      <c r="AZ9" s="5" t="s">
        <v>219</v>
      </c>
      <c r="BA9" s="38" t="s">
        <v>298</v>
      </c>
      <c r="BB9" s="38" t="s">
        <v>298</v>
      </c>
      <c r="BE9" s="5" t="s">
        <v>220</v>
      </c>
      <c r="BF9" s="19">
        <v>43982</v>
      </c>
      <c r="BG9" s="19">
        <v>43982</v>
      </c>
      <c r="BH9" s="6" t="s">
        <v>221</v>
      </c>
    </row>
    <row r="10" spans="1:60" ht="409.5" x14ac:dyDescent="0.25">
      <c r="A10" s="10">
        <v>2020</v>
      </c>
      <c r="B10" s="19">
        <v>43952</v>
      </c>
      <c r="C10" s="19">
        <v>43982</v>
      </c>
      <c r="D10" s="10" t="s">
        <v>137</v>
      </c>
      <c r="E10" s="10" t="s">
        <v>140</v>
      </c>
      <c r="F10" s="10">
        <v>3</v>
      </c>
      <c r="G10" s="18" t="s">
        <v>229</v>
      </c>
      <c r="H10" s="38" t="s">
        <v>274</v>
      </c>
      <c r="I10" s="19">
        <v>43854</v>
      </c>
      <c r="J10" s="9" t="s">
        <v>233</v>
      </c>
      <c r="K10" s="10">
        <v>3</v>
      </c>
      <c r="L10" s="19">
        <v>43859</v>
      </c>
      <c r="M10" s="10">
        <v>3</v>
      </c>
      <c r="N10" s="10">
        <v>1</v>
      </c>
      <c r="O10" s="38" t="s">
        <v>279</v>
      </c>
      <c r="P10" s="38" t="s">
        <v>284</v>
      </c>
      <c r="Q10" s="38" t="s">
        <v>289</v>
      </c>
      <c r="R10" s="18" t="s">
        <v>243</v>
      </c>
      <c r="S10" s="10" t="s">
        <v>198</v>
      </c>
      <c r="T10" s="10" t="s">
        <v>242</v>
      </c>
      <c r="U10" s="18" t="s">
        <v>238</v>
      </c>
      <c r="V10" s="8" t="s">
        <v>205</v>
      </c>
      <c r="W10" s="3" t="s">
        <v>210</v>
      </c>
      <c r="X10" s="9" t="s">
        <v>211</v>
      </c>
      <c r="Y10" s="9" t="s">
        <v>212</v>
      </c>
      <c r="Z10" s="9" t="s">
        <v>212</v>
      </c>
      <c r="AA10" s="18" t="s">
        <v>229</v>
      </c>
      <c r="AB10" s="25">
        <v>43874</v>
      </c>
      <c r="AC10" s="10">
        <v>5629671.75</v>
      </c>
      <c r="AD10" s="21">
        <v>6701990.1799999997</v>
      </c>
      <c r="AE10" s="22">
        <v>3436322.93</v>
      </c>
      <c r="AF10" s="34">
        <v>999999999</v>
      </c>
      <c r="AG10" s="5" t="s">
        <v>213</v>
      </c>
      <c r="AH10" s="3" t="s">
        <v>214</v>
      </c>
      <c r="AI10" s="6" t="s">
        <v>215</v>
      </c>
      <c r="AJ10" s="6" t="s">
        <v>216</v>
      </c>
      <c r="AK10" s="25">
        <v>43878</v>
      </c>
      <c r="AL10" s="25">
        <v>44057</v>
      </c>
      <c r="AM10" s="38" t="s">
        <v>294</v>
      </c>
      <c r="AO10" s="5">
        <v>1</v>
      </c>
      <c r="AP10" s="10" t="s">
        <v>147</v>
      </c>
      <c r="AQ10" s="3" t="s">
        <v>147</v>
      </c>
      <c r="AR10" s="3" t="s">
        <v>147</v>
      </c>
      <c r="AS10" s="3" t="s">
        <v>147</v>
      </c>
      <c r="AT10" s="9" t="s">
        <v>233</v>
      </c>
      <c r="AV10" s="3" t="s">
        <v>217</v>
      </c>
      <c r="AW10" s="10" t="s">
        <v>149</v>
      </c>
      <c r="AX10" s="10" t="s">
        <v>152</v>
      </c>
      <c r="AY10" s="10">
        <v>1</v>
      </c>
      <c r="AZ10" s="5" t="s">
        <v>219</v>
      </c>
      <c r="BA10" s="38" t="s">
        <v>298</v>
      </c>
      <c r="BB10" s="38" t="s">
        <v>298</v>
      </c>
      <c r="BE10" s="5" t="s">
        <v>220</v>
      </c>
      <c r="BF10" s="19">
        <v>43982</v>
      </c>
      <c r="BG10" s="19">
        <v>43982</v>
      </c>
      <c r="BH10" s="6" t="s">
        <v>221</v>
      </c>
    </row>
    <row r="11" spans="1:60" ht="409.5" x14ac:dyDescent="0.25">
      <c r="A11" s="10">
        <v>2020</v>
      </c>
      <c r="B11" s="19">
        <v>43952</v>
      </c>
      <c r="C11" s="19">
        <v>43982</v>
      </c>
      <c r="D11" s="10" t="s">
        <v>137</v>
      </c>
      <c r="E11" s="10" t="s">
        <v>140</v>
      </c>
      <c r="F11" s="10">
        <v>4</v>
      </c>
      <c r="G11" s="3" t="s">
        <v>230</v>
      </c>
      <c r="H11" s="38" t="s">
        <v>275</v>
      </c>
      <c r="I11" s="19">
        <v>43914</v>
      </c>
      <c r="J11" s="18" t="s">
        <v>234</v>
      </c>
      <c r="K11" s="10">
        <v>4</v>
      </c>
      <c r="L11" s="19">
        <v>43917</v>
      </c>
      <c r="M11" s="10">
        <v>4</v>
      </c>
      <c r="N11" s="10">
        <v>1</v>
      </c>
      <c r="O11" s="38" t="s">
        <v>280</v>
      </c>
      <c r="P11" s="38" t="s">
        <v>285</v>
      </c>
      <c r="Q11" s="38" t="s">
        <v>290</v>
      </c>
      <c r="R11" s="18" t="s">
        <v>245</v>
      </c>
      <c r="S11" s="10" t="s">
        <v>244</v>
      </c>
      <c r="T11" s="10" t="s">
        <v>227</v>
      </c>
      <c r="U11" s="18" t="s">
        <v>239</v>
      </c>
      <c r="W11" s="3" t="s">
        <v>210</v>
      </c>
      <c r="X11" s="9" t="s">
        <v>211</v>
      </c>
      <c r="Y11" s="9" t="s">
        <v>212</v>
      </c>
      <c r="Z11" s="9" t="s">
        <v>212</v>
      </c>
      <c r="AA11" s="3" t="s">
        <v>230</v>
      </c>
      <c r="AB11" s="25">
        <v>43924</v>
      </c>
      <c r="AC11" s="10">
        <v>1152235.75</v>
      </c>
      <c r="AD11" s="21">
        <v>1371709.28</v>
      </c>
      <c r="AE11" s="22">
        <v>404382.96</v>
      </c>
      <c r="AF11" s="22">
        <v>3436322.93</v>
      </c>
      <c r="AG11" s="5" t="s">
        <v>213</v>
      </c>
      <c r="AH11" s="3" t="s">
        <v>214</v>
      </c>
      <c r="AI11" s="6" t="s">
        <v>215</v>
      </c>
      <c r="AJ11" s="6" t="s">
        <v>216</v>
      </c>
      <c r="AK11" s="25">
        <v>43927</v>
      </c>
      <c r="AL11" s="25">
        <v>44016</v>
      </c>
      <c r="AM11" s="38" t="s">
        <v>295</v>
      </c>
      <c r="AO11" s="5">
        <v>1</v>
      </c>
      <c r="AP11" s="10" t="s">
        <v>146</v>
      </c>
      <c r="AQ11" s="3" t="s">
        <v>247</v>
      </c>
      <c r="AR11" s="3" t="s">
        <v>147</v>
      </c>
      <c r="AS11" s="3" t="s">
        <v>147</v>
      </c>
      <c r="AT11" s="18" t="s">
        <v>234</v>
      </c>
      <c r="AV11" s="3" t="s">
        <v>217</v>
      </c>
      <c r="AW11" s="10" t="s">
        <v>149</v>
      </c>
      <c r="AX11" s="10" t="s">
        <v>152</v>
      </c>
      <c r="AY11" s="10">
        <v>1</v>
      </c>
      <c r="AZ11" s="5" t="s">
        <v>219</v>
      </c>
      <c r="BA11" s="38" t="s">
        <v>298</v>
      </c>
      <c r="BB11" s="38" t="s">
        <v>298</v>
      </c>
      <c r="BE11" s="5" t="s">
        <v>220</v>
      </c>
      <c r="BF11" s="19">
        <v>43982</v>
      </c>
      <c r="BG11" s="19">
        <v>43982</v>
      </c>
      <c r="BH11" s="6" t="s">
        <v>221</v>
      </c>
    </row>
    <row r="12" spans="1:60" ht="409.5" x14ac:dyDescent="0.25">
      <c r="A12" s="10">
        <v>2020</v>
      </c>
      <c r="B12" s="19">
        <v>43952</v>
      </c>
      <c r="C12" s="19">
        <v>43982</v>
      </c>
      <c r="D12" s="10" t="s">
        <v>137</v>
      </c>
      <c r="E12" s="10" t="s">
        <v>140</v>
      </c>
      <c r="F12" s="10">
        <v>5</v>
      </c>
      <c r="G12" s="3" t="s">
        <v>231</v>
      </c>
      <c r="H12" s="38" t="s">
        <v>276</v>
      </c>
      <c r="I12" s="19">
        <v>43914</v>
      </c>
      <c r="J12" s="18" t="s">
        <v>235</v>
      </c>
      <c r="K12" s="10">
        <v>5</v>
      </c>
      <c r="L12" s="19">
        <v>43917</v>
      </c>
      <c r="M12" s="10">
        <v>5</v>
      </c>
      <c r="N12" s="10">
        <v>1</v>
      </c>
      <c r="O12" s="38" t="s">
        <v>281</v>
      </c>
      <c r="P12" s="38" t="s">
        <v>286</v>
      </c>
      <c r="Q12" s="38" t="s">
        <v>291</v>
      </c>
      <c r="R12" s="18" t="s">
        <v>201</v>
      </c>
      <c r="S12" s="20" t="s">
        <v>202</v>
      </c>
      <c r="T12" s="20" t="s">
        <v>203</v>
      </c>
      <c r="U12" s="18" t="s">
        <v>208</v>
      </c>
      <c r="V12" s="3" t="s">
        <v>209</v>
      </c>
      <c r="W12" s="3" t="s">
        <v>210</v>
      </c>
      <c r="X12" s="9" t="s">
        <v>211</v>
      </c>
      <c r="Y12" s="9" t="s">
        <v>212</v>
      </c>
      <c r="Z12" s="9" t="s">
        <v>212</v>
      </c>
      <c r="AA12" s="3" t="s">
        <v>231</v>
      </c>
      <c r="AB12" s="25">
        <v>43924</v>
      </c>
      <c r="AC12" s="10">
        <v>1517879.15</v>
      </c>
      <c r="AD12" s="21">
        <v>1806998.99</v>
      </c>
      <c r="AE12" s="22">
        <v>404382.96</v>
      </c>
      <c r="AF12" s="22">
        <v>3436322.93</v>
      </c>
      <c r="AG12" s="5" t="s">
        <v>213</v>
      </c>
      <c r="AH12" s="3" t="s">
        <v>214</v>
      </c>
      <c r="AI12" s="6" t="s">
        <v>215</v>
      </c>
      <c r="AJ12" s="6" t="s">
        <v>216</v>
      </c>
      <c r="AK12" s="25">
        <v>43927</v>
      </c>
      <c r="AL12" s="25">
        <v>44016</v>
      </c>
      <c r="AM12" s="38" t="s">
        <v>296</v>
      </c>
      <c r="AO12" s="5">
        <v>1</v>
      </c>
      <c r="AP12" s="10" t="s">
        <v>146</v>
      </c>
      <c r="AQ12" s="3" t="s">
        <v>247</v>
      </c>
      <c r="AR12" s="3" t="s">
        <v>147</v>
      </c>
      <c r="AS12" s="3" t="s">
        <v>147</v>
      </c>
      <c r="AT12" s="18" t="s">
        <v>235</v>
      </c>
      <c r="AV12" s="3" t="s">
        <v>217</v>
      </c>
      <c r="AW12" s="10" t="s">
        <v>149</v>
      </c>
      <c r="AX12" s="10" t="s">
        <v>152</v>
      </c>
      <c r="AY12" s="10">
        <v>1</v>
      </c>
      <c r="AZ12" s="5" t="s">
        <v>219</v>
      </c>
      <c r="BA12" s="38" t="s">
        <v>298</v>
      </c>
      <c r="BB12" s="38" t="s">
        <v>298</v>
      </c>
      <c r="BE12" s="5" t="s">
        <v>220</v>
      </c>
      <c r="BF12" s="19">
        <v>43982</v>
      </c>
      <c r="BG12" s="19">
        <v>43982</v>
      </c>
      <c r="BH12" s="6" t="s">
        <v>221</v>
      </c>
    </row>
    <row r="13" spans="1:60" ht="409.5" x14ac:dyDescent="0.25">
      <c r="A13" s="10">
        <v>2020</v>
      </c>
      <c r="B13" s="19">
        <v>43952</v>
      </c>
      <c r="C13" s="19">
        <v>43982</v>
      </c>
      <c r="D13" s="10" t="s">
        <v>137</v>
      </c>
      <c r="E13" s="10" t="s">
        <v>140</v>
      </c>
      <c r="F13" s="10">
        <v>6</v>
      </c>
      <c r="G13" s="3" t="s">
        <v>232</v>
      </c>
      <c r="H13" s="38" t="s">
        <v>277</v>
      </c>
      <c r="I13" s="19">
        <v>43914</v>
      </c>
      <c r="J13" s="18" t="s">
        <v>236</v>
      </c>
      <c r="K13" s="10">
        <v>6</v>
      </c>
      <c r="L13" s="19">
        <v>43917</v>
      </c>
      <c r="M13" s="10">
        <v>6</v>
      </c>
      <c r="N13" s="10">
        <v>1</v>
      </c>
      <c r="O13" s="38" t="s">
        <v>282</v>
      </c>
      <c r="P13" s="38" t="s">
        <v>287</v>
      </c>
      <c r="Q13" s="38" t="s">
        <v>292</v>
      </c>
      <c r="R13" s="18" t="s">
        <v>199</v>
      </c>
      <c r="S13" s="10" t="s">
        <v>200</v>
      </c>
      <c r="T13" s="10" t="s">
        <v>246</v>
      </c>
      <c r="U13" s="18" t="s">
        <v>206</v>
      </c>
      <c r="V13" s="8" t="s">
        <v>207</v>
      </c>
      <c r="W13" s="3" t="s">
        <v>210</v>
      </c>
      <c r="X13" s="9" t="s">
        <v>211</v>
      </c>
      <c r="Y13" s="9" t="s">
        <v>212</v>
      </c>
      <c r="Z13" s="9" t="s">
        <v>212</v>
      </c>
      <c r="AA13" s="3" t="s">
        <v>232</v>
      </c>
      <c r="AB13" s="25">
        <v>43924</v>
      </c>
      <c r="AC13" s="10">
        <v>625201.65</v>
      </c>
      <c r="AD13" s="21">
        <v>744287.68</v>
      </c>
      <c r="AE13" s="22">
        <v>404382.96</v>
      </c>
      <c r="AF13" s="22">
        <v>3436322.93</v>
      </c>
      <c r="AG13" s="5" t="s">
        <v>213</v>
      </c>
      <c r="AH13" s="3" t="s">
        <v>214</v>
      </c>
      <c r="AI13" s="6" t="s">
        <v>215</v>
      </c>
      <c r="AJ13" s="6" t="s">
        <v>216</v>
      </c>
      <c r="AK13" s="25">
        <v>43927</v>
      </c>
      <c r="AL13" s="25">
        <v>43986</v>
      </c>
      <c r="AM13" s="38" t="s">
        <v>297</v>
      </c>
      <c r="AO13" s="5">
        <v>1</v>
      </c>
      <c r="AP13" s="10" t="s">
        <v>146</v>
      </c>
      <c r="AQ13" s="3" t="s">
        <v>247</v>
      </c>
      <c r="AR13" s="3" t="s">
        <v>147</v>
      </c>
      <c r="AS13" s="3" t="s">
        <v>147</v>
      </c>
      <c r="AT13" s="18" t="s">
        <v>236</v>
      </c>
      <c r="AV13" s="3" t="s">
        <v>217</v>
      </c>
      <c r="AW13" s="10" t="s">
        <v>149</v>
      </c>
      <c r="AX13" s="10" t="s">
        <v>152</v>
      </c>
      <c r="AY13" s="10">
        <v>1</v>
      </c>
      <c r="AZ13" s="5" t="s">
        <v>219</v>
      </c>
      <c r="BA13" s="38" t="s">
        <v>298</v>
      </c>
      <c r="BB13" s="38" t="s">
        <v>298</v>
      </c>
      <c r="BE13" s="5" t="s">
        <v>220</v>
      </c>
      <c r="BF13" s="19">
        <v>43982</v>
      </c>
      <c r="BG13" s="19">
        <v>43982</v>
      </c>
      <c r="BH13" s="6" t="s">
        <v>221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P8:AP13">
      <formula1>Hidden_341</formula1>
    </dataValidation>
    <dataValidation type="list" allowBlank="1" showErrorMessage="1" sqref="AW8:AW13">
      <formula1>Hidden_448</formula1>
    </dataValidation>
    <dataValidation type="list" allowBlank="1" showErrorMessage="1" sqref="AX8:AX13">
      <formula1>Hidden_549</formula1>
    </dataValidation>
  </dataValidations>
  <hyperlinks>
    <hyperlink ref="H8" r:id="rId1" display="http://trans.garcia.gob.mx/admin/uploads/CONVOCATORIA OP-MGNL-RP-69-19-CP.pdf"/>
    <hyperlink ref="O8" r:id="rId2" display="http://trans.garcia.gob.mx/admin/uploads/JUNTA DE ACLARACIONES OP-MGNL-RP-69-19-CP.pdf"/>
    <hyperlink ref="P8" r:id="rId3" display="http://trans.garcia.gob.mx/admin/uploads/PARTICIPANTES OP-MGNL-RP-69-19-CP.pdf"/>
    <hyperlink ref="Q8" r:id="rId4"/>
    <hyperlink ref="AM8" r:id="rId5" display="http://trans.garcia.gob.mx/admin/uploads/CONTRATO OP-MGNL-RP-69-19-CP.pdf"/>
    <hyperlink ref="H9" r:id="rId6" display="http://trans.garcia.gob.mx/admin/uploads/CONVOCATORIA OP-MGNL-RP-01-20-CP.pdf"/>
    <hyperlink ref="H10" r:id="rId7" display="http://trans.garcia.gob.mx/admin/uploads/CONVOCATORIA OP-MGNL-RP-02-20-CP.pdf"/>
    <hyperlink ref="H11" r:id="rId8" display="http://trans.garcia.gob.mx/admin/uploads/CONVOCATORIA OP-MGNL-FTM-06-20-IR.pdf"/>
    <hyperlink ref="H12" r:id="rId9" display="http://trans.garcia.gob.mx/admin/uploads/CONVOCATORIA OP-MGNL-FTM-07-20-IR.pdf"/>
    <hyperlink ref="H13" r:id="rId10" display="http://trans.garcia.gob.mx/admin/uploads/CONVOCATORIA OP-MGNL-FTM-08-20-IR.pdf"/>
    <hyperlink ref="O9" r:id="rId11" display="http://trans.garcia.gob.mx/admin/uploads/JUNTA DE ACLARACIONES OP-MGNL-RP-01-20-CP.pdf"/>
    <hyperlink ref="O10" r:id="rId12" display="http://trans.garcia.gob.mx/admin/uploads/JUNTA DE ACLARACIONES OP-MGNL-RP-02-20-CP.pdf"/>
    <hyperlink ref="O11" r:id="rId13" display="http://trans.garcia.gob.mx/admin/uploads/JUNTA DE ACLARACIONES OP-MGNL-FTM-06-20-IR.pdf"/>
    <hyperlink ref="O12" r:id="rId14" display="http://trans.garcia.gob.mx/admin/uploads/JUNTA DE ACLARACIONES OP-MGNL-FTM-07-20-IR.pdf"/>
    <hyperlink ref="O13" r:id="rId15" display="http://trans.garcia.gob.mx/admin/uploads/JUNTA DE ACLARACIONES OP-MGNL-FTM-08-20-IR.pdf"/>
    <hyperlink ref="P9" r:id="rId16" display="http://trans.garcia.gob.mx/admin/uploads/PARTICIPANTES OP-MGNL-RP-01-20-CP.pdf"/>
    <hyperlink ref="P10" r:id="rId17" display="http://trans.garcia.gob.mx/admin/uploads/PARTICIPANTES OP-MGNL-RP-02-20-CP.pdf"/>
    <hyperlink ref="P11" r:id="rId18" display="http://trans.garcia.gob.mx/admin/uploads/PARTICIPANTES OP-MGNL-FTM-06-20-IR.pdf"/>
    <hyperlink ref="P12" r:id="rId19" display="http://trans.garcia.gob.mx/admin/uploads/PARTICIPANTES OP-MGNL-FTM-07-20-IR.pdf"/>
    <hyperlink ref="P13" r:id="rId20" display="http://trans.garcia.gob.mx/admin/uploads/PARTICIPANTES OP-MGNL-FTM-08-20-IR.pdf"/>
    <hyperlink ref="Q9" r:id="rId21" display="http://trans.garcia.gob.mx/admin/uploads/DICTAMEN OP-MGNL-RP-01-20-CP.pdf"/>
    <hyperlink ref="Q10" r:id="rId22" display="http://trans.garcia.gob.mx/admin/uploads/DICTAMEN OP-MGNL-RP-02-20-CP.pdf"/>
    <hyperlink ref="Q11" r:id="rId23" display="http://trans.garcia.gob.mx/admin/uploads/DICTAMEN OP-MGNL-FTM-06-20-IR.pdf"/>
    <hyperlink ref="Q12" r:id="rId24" display="http://trans.garcia.gob.mx/admin/uploads/DICTAMEN OP-MGNL-FTM-07-20-IR.pdf"/>
    <hyperlink ref="Q13" r:id="rId25" display="http://trans.garcia.gob.mx/admin/uploads/DICTAMEN OP-MGNL-FTM-08-20-IR.pdf"/>
    <hyperlink ref="AM9" r:id="rId26" display="http://trans.garcia.gob.mx/admin/uploads/CONTRATO OP-MGNL-RP-01-20-CP.pdf"/>
    <hyperlink ref="AM10" r:id="rId27" display="http://trans.garcia.gob.mx/admin/uploads/CONTRATO OP-MGNL-RP-02-20-CP.pdf"/>
    <hyperlink ref="AM11" r:id="rId28" display="http://trans.garcia.gob.mx/admin/uploads/CONTRATO OP-MGNL-FTM-06-20-IR.pdf"/>
    <hyperlink ref="AM12" r:id="rId29" display="http://trans.garcia.gob.mx/admin/uploads/CONTRATO OP-MGNL-FTM-07-20-IR.pdf"/>
    <hyperlink ref="AM13" r:id="rId30" display="http://trans.garcia.gob.mx/admin/uploads/CONTRATO OP-MGNL-FTM-08-20-IR.pdf"/>
  </hyperlinks>
  <pageMargins left="0.7" right="0.7" top="0.75" bottom="0.75" header="0.3" footer="0.3"/>
  <pageSetup orientation="portrait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6.25" x14ac:dyDescent="0.25">
      <c r="A4">
        <v>1</v>
      </c>
      <c r="B4" s="15" t="s">
        <v>222</v>
      </c>
      <c r="C4" s="15" t="s">
        <v>223</v>
      </c>
      <c r="D4" s="15" t="s">
        <v>224</v>
      </c>
      <c r="E4" s="14" t="s">
        <v>214</v>
      </c>
      <c r="F4" s="15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1: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3">
        <v>1</v>
      </c>
      <c r="B4" s="16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1">
        <v>1</v>
      </c>
      <c r="B4" s="11"/>
      <c r="C4" s="11" t="s">
        <v>218</v>
      </c>
      <c r="D4" s="12"/>
      <c r="E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26" customFormat="1" ht="38.25" x14ac:dyDescent="0.25">
      <c r="A4" s="24">
        <v>1</v>
      </c>
      <c r="B4" s="36" t="s">
        <v>265</v>
      </c>
      <c r="C4" s="37" t="s">
        <v>266</v>
      </c>
      <c r="D4" s="37" t="s">
        <v>267</v>
      </c>
      <c r="E4" s="9" t="s">
        <v>268</v>
      </c>
      <c r="F4" s="3" t="s">
        <v>269</v>
      </c>
    </row>
    <row r="5" spans="1:6" ht="63.75" x14ac:dyDescent="0.25">
      <c r="A5" s="10">
        <v>2</v>
      </c>
      <c r="B5" s="18" t="s">
        <v>241</v>
      </c>
      <c r="C5" s="10" t="s">
        <v>197</v>
      </c>
      <c r="D5" s="10" t="s">
        <v>240</v>
      </c>
      <c r="E5" s="18" t="s">
        <v>237</v>
      </c>
      <c r="F5" s="6" t="s">
        <v>204</v>
      </c>
    </row>
    <row r="6" spans="1:6" ht="38.25" x14ac:dyDescent="0.25">
      <c r="A6" s="10">
        <v>3</v>
      </c>
      <c r="B6" s="18" t="s">
        <v>243</v>
      </c>
      <c r="C6" s="10" t="s">
        <v>198</v>
      </c>
      <c r="D6" s="10" t="s">
        <v>242</v>
      </c>
      <c r="E6" s="18" t="s">
        <v>238</v>
      </c>
      <c r="F6" s="8" t="s">
        <v>205</v>
      </c>
    </row>
    <row r="7" spans="1:6" ht="38.25" x14ac:dyDescent="0.25">
      <c r="A7" s="10">
        <v>4</v>
      </c>
      <c r="B7" s="18" t="s">
        <v>245</v>
      </c>
      <c r="C7" s="10" t="s">
        <v>244</v>
      </c>
      <c r="D7" s="10" t="s">
        <v>227</v>
      </c>
      <c r="E7" s="18" t="s">
        <v>239</v>
      </c>
      <c r="F7" s="23" t="s">
        <v>248</v>
      </c>
    </row>
    <row r="8" spans="1:6" ht="51" x14ac:dyDescent="0.25">
      <c r="A8" s="10">
        <v>5</v>
      </c>
      <c r="B8" s="18" t="s">
        <v>201</v>
      </c>
      <c r="C8" s="20" t="s">
        <v>202</v>
      </c>
      <c r="D8" s="20" t="s">
        <v>203</v>
      </c>
      <c r="E8" s="18" t="s">
        <v>208</v>
      </c>
      <c r="F8" s="3" t="s">
        <v>209</v>
      </c>
    </row>
    <row r="9" spans="1:6" ht="63.75" x14ac:dyDescent="0.25">
      <c r="A9" s="10">
        <v>6</v>
      </c>
      <c r="B9" s="18" t="s">
        <v>199</v>
      </c>
      <c r="C9" s="10" t="s">
        <v>200</v>
      </c>
      <c r="D9" s="10" t="s">
        <v>246</v>
      </c>
      <c r="E9" s="18" t="s">
        <v>206</v>
      </c>
      <c r="F9" s="8" t="s">
        <v>207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26" customFormat="1" ht="76.5" x14ac:dyDescent="0.25">
      <c r="A4" s="24">
        <v>1</v>
      </c>
      <c r="B4" s="9" t="s">
        <v>265</v>
      </c>
      <c r="C4" s="37" t="s">
        <v>266</v>
      </c>
      <c r="D4" s="37" t="s">
        <v>267</v>
      </c>
      <c r="E4" s="9" t="s">
        <v>271</v>
      </c>
      <c r="F4" s="9" t="s">
        <v>272</v>
      </c>
    </row>
    <row r="5" spans="1:6" ht="89.25" x14ac:dyDescent="0.25">
      <c r="A5" s="10">
        <v>2</v>
      </c>
      <c r="B5" s="18" t="s">
        <v>241</v>
      </c>
      <c r="C5" s="10" t="s">
        <v>197</v>
      </c>
      <c r="D5" s="10" t="s">
        <v>240</v>
      </c>
      <c r="E5" s="18" t="s">
        <v>249</v>
      </c>
      <c r="F5" s="17" t="s">
        <v>250</v>
      </c>
    </row>
    <row r="6" spans="1:6" ht="102" x14ac:dyDescent="0.25">
      <c r="A6" s="10">
        <v>3</v>
      </c>
      <c r="B6" s="18" t="s">
        <v>243</v>
      </c>
      <c r="C6" s="10" t="s">
        <v>198</v>
      </c>
      <c r="D6" s="10" t="s">
        <v>242</v>
      </c>
      <c r="E6" s="18" t="s">
        <v>251</v>
      </c>
      <c r="F6" s="17" t="s">
        <v>252</v>
      </c>
    </row>
    <row r="7" spans="1:6" ht="140.25" x14ac:dyDescent="0.25">
      <c r="A7" s="10">
        <v>4</v>
      </c>
      <c r="B7" s="18" t="s">
        <v>245</v>
      </c>
      <c r="C7" s="10" t="s">
        <v>244</v>
      </c>
      <c r="D7" s="10" t="s">
        <v>227</v>
      </c>
      <c r="E7" s="18" t="s">
        <v>254</v>
      </c>
      <c r="F7" s="17" t="s">
        <v>253</v>
      </c>
    </row>
    <row r="8" spans="1:6" ht="140.25" x14ac:dyDescent="0.25">
      <c r="A8" s="10">
        <v>5</v>
      </c>
      <c r="B8" s="18" t="s">
        <v>201</v>
      </c>
      <c r="C8" s="20" t="s">
        <v>202</v>
      </c>
      <c r="D8" s="20" t="s">
        <v>203</v>
      </c>
      <c r="E8" s="18" t="s">
        <v>256</v>
      </c>
      <c r="F8" s="17" t="s">
        <v>255</v>
      </c>
    </row>
    <row r="9" spans="1:6" ht="153" x14ac:dyDescent="0.25">
      <c r="A9" s="10">
        <v>6</v>
      </c>
      <c r="B9" s="18" t="s">
        <v>199</v>
      </c>
      <c r="C9" s="10" t="s">
        <v>200</v>
      </c>
      <c r="D9" s="10" t="s">
        <v>246</v>
      </c>
      <c r="E9" s="18" t="s">
        <v>258</v>
      </c>
      <c r="F9" s="17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26" customFormat="1" ht="76.5" x14ac:dyDescent="0.25">
      <c r="A4" s="39">
        <v>1</v>
      </c>
      <c r="B4" s="9" t="s">
        <v>265</v>
      </c>
      <c r="C4" s="37" t="s">
        <v>266</v>
      </c>
      <c r="D4" s="37" t="s">
        <v>267</v>
      </c>
      <c r="E4" s="9" t="s">
        <v>271</v>
      </c>
      <c r="F4" s="9" t="s">
        <v>272</v>
      </c>
    </row>
    <row r="5" spans="1:6" ht="89.25" x14ac:dyDescent="0.25">
      <c r="A5" s="10">
        <v>2</v>
      </c>
      <c r="B5" s="18" t="s">
        <v>241</v>
      </c>
      <c r="C5" s="10" t="s">
        <v>197</v>
      </c>
      <c r="D5" s="10" t="s">
        <v>240</v>
      </c>
      <c r="E5" s="18" t="s">
        <v>249</v>
      </c>
      <c r="F5" s="17" t="s">
        <v>250</v>
      </c>
    </row>
    <row r="6" spans="1:6" ht="102" x14ac:dyDescent="0.25">
      <c r="A6" s="10">
        <v>3</v>
      </c>
      <c r="B6" s="18" t="s">
        <v>243</v>
      </c>
      <c r="C6" s="10" t="s">
        <v>198</v>
      </c>
      <c r="D6" s="10" t="s">
        <v>242</v>
      </c>
      <c r="E6" s="18" t="s">
        <v>251</v>
      </c>
      <c r="F6" s="17" t="s">
        <v>252</v>
      </c>
    </row>
    <row r="7" spans="1:6" ht="140.25" x14ac:dyDescent="0.25">
      <c r="A7" s="10">
        <v>4</v>
      </c>
      <c r="B7" s="18" t="s">
        <v>245</v>
      </c>
      <c r="C7" s="10" t="s">
        <v>244</v>
      </c>
      <c r="D7" s="10" t="s">
        <v>227</v>
      </c>
      <c r="E7" s="18" t="s">
        <v>254</v>
      </c>
      <c r="F7" s="17" t="s">
        <v>253</v>
      </c>
    </row>
    <row r="8" spans="1:6" ht="140.25" x14ac:dyDescent="0.25">
      <c r="A8" s="10">
        <v>5</v>
      </c>
      <c r="B8" s="18" t="s">
        <v>201</v>
      </c>
      <c r="C8" s="20" t="s">
        <v>202</v>
      </c>
      <c r="D8" s="20" t="s">
        <v>203</v>
      </c>
      <c r="E8" s="18" t="s">
        <v>256</v>
      </c>
      <c r="F8" s="17" t="s">
        <v>255</v>
      </c>
    </row>
    <row r="9" spans="1:6" ht="153" x14ac:dyDescent="0.25">
      <c r="A9" s="10">
        <v>6</v>
      </c>
      <c r="B9" s="18" t="s">
        <v>199</v>
      </c>
      <c r="C9" s="10" t="s">
        <v>200</v>
      </c>
      <c r="D9" s="10" t="s">
        <v>246</v>
      </c>
      <c r="E9" s="18" t="s">
        <v>258</v>
      </c>
      <c r="F9" s="17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2020-06-03T18:14:14Z</dcterms:created>
  <dcterms:modified xsi:type="dcterms:W3CDTF">2020-09-07T21:28:42Z</dcterms:modified>
</cp:coreProperties>
</file>